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10LTAIPESLP ART 84 FX-ADMVO\02FEBRER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<sst xmlns="http://schemas.openxmlformats.org/spreadsheetml/2006/main" count="396" uniqueCount="268">
  <si>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</si>
  <si>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</si>
  <si>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</si>
  <si>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</si>
  <si>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</si>
  <si>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</si>
  <si>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</si>
  <si>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</si>
  <si>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</si>
  <si>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</si>
  <si>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</si>
  <si>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</si>
  <si>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</si>
  <si>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</si>
  <si>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</si>
  <si>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</si>
  <si>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</si>
  <si>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</si>
  <si>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</si>
  <si>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</si>
  <si>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</si>
  <si>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</si>
  <si>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</si>
  <si>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</si>
  <si>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</si>
  <si>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</si>
  <si>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</si>
  <si>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</si>
  <si>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</si>
  <si>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</si>
  <si>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</si>
  <si>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</si>
  <si>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</si>
  <si>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</si>
  <si>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</si>
  <si>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</si>
  <si>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</si>
  <si>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</si>
  <si>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</si>
  <si>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</si>
  <si>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</si>
  <si>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</si>
  <si>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</si>
  <si>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</si>
  <si>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</si>
  <si>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</si>
  <si>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</si>
  <si>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</si>
  <si>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</si>
  <si>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</si>
  <si>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</si>
  <si>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</si>
  <si>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</si>
  <si>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</si>
  <si>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</si>
  <si>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</si>
  <si>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</si>
  <si>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</si>
  <si>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</si>
  <si>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</si>
  <si>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</si>
  <si>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</si>
  <si>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</si>
  <si>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</si>
  <si>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</si>
  <si>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</si>
  <si>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</si>
  <si>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</si>
  <si>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</si>
  <si>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</si>
  <si>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</si>
  <si>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</si>
  <si>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</si>
  <si>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</si>
  <si>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</si>
  <si>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</si>
  <si>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</si>
  <si>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</si>
  <si>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</si>
  <si>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</si>
  <si>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</si>
  <si>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</si>
  <si>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</si>
  <si>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</si>
  <si>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</si>
  <si>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</si>
  <si>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</si>
  <si>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</si>
  <si>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</si>
  <si>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</si>
  <si>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</si>
  <si>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</si>
  <si>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</si>
  <si>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</si>
  <si>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</si>
  <si>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</si>
  <si>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</si>
  <si>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</si>
  <si>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</si>
  <si>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</si>
  <si>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</si>
  <si>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</si>
  <si>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</si>
  <si>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</si>
  <si>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</si>
  <si>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</si>
  <si>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</si>
  <si>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</si>
  <si>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</si>
  <si>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</si>
  <si>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</si>
  <si>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</si>
  <si>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</si>
  <si>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</si>
  <si>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</si>
  <si>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</si>
  <si>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</si>
  <si>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</si>
  <si>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</si>
  <si>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</si>
  <si>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</si>
  <si>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</si>
  <si>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</si>
  <si>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</si>
  <si>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</si>
  <si>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</si>
  <si>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</si>
  <si>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</si>
  <si>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</si>
  <si>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</si>
  <si>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</si>
  <si>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</si>
  <si>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</si>
  <si>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</si>
  <si>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</si>
  <si>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</si>
  <si>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</si>
  <si>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</si>
  <si>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</si>
  <si>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</si>
  <si>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</si>
  <si>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</si>
  <si>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</si>
  <si>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</si>
  <si>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</si>
  <si>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</si>
  <si>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</si>
  <si>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</si>
  <si>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</si>
  <si>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</si>
  <si>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</si>
  <si>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</si>
  <si>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</si>
  <si>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</si>
  <si>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</si>
  <si>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</si>
  <si>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</si>
  <si>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</si>
  <si>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</si>
  <si>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</si>
  <si>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</si>
  <si>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</si>
  <si>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</si>
  <si>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</si>
  <si>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</si>
  <si>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</si>
  <si>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</si>
  <si>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</si>
  <si>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</si>
  <si>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</si>
  <si>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</si>
  <si>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</si>
  <si>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</si>
  <si>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</si>
  <si>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</si>
  <si>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</si>
  <si>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</si>
  <si>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</si>
  <si>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</si>
  <si>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Magally</t>
  </si>
  <si>
    <t>Toro</t>
  </si>
  <si>
    <t>Ortiz</t>
  </si>
  <si>
    <t>Salvador</t>
  </si>
  <si>
    <t>Martínez</t>
  </si>
  <si>
    <t>Zepeda</t>
  </si>
  <si>
    <t>Ivette Amparo</t>
  </si>
  <si>
    <t>Rosales</t>
  </si>
  <si>
    <t>Requenes</t>
  </si>
  <si>
    <t>Ricardo</t>
  </si>
  <si>
    <t>Sandoval</t>
  </si>
  <si>
    <t>Aguilar</t>
  </si>
  <si>
    <t>Antonio</t>
  </si>
  <si>
    <t>Cortés</t>
  </si>
  <si>
    <t>Cruz</t>
  </si>
  <si>
    <t>López</t>
  </si>
  <si>
    <t>Gregoria</t>
  </si>
  <si>
    <t xml:space="preserve">Martínez </t>
  </si>
  <si>
    <t>Onofre</t>
  </si>
  <si>
    <t>Coordinador de Archivos</t>
  </si>
  <si>
    <t>Marcela</t>
  </si>
  <si>
    <t>Sánchez</t>
  </si>
  <si>
    <t>Coordinación de Archivos</t>
  </si>
  <si>
    <t>Jefe de Departamento</t>
  </si>
  <si>
    <t>Luz Elena</t>
  </si>
  <si>
    <t>Acosta</t>
  </si>
  <si>
    <t>Venzor</t>
  </si>
  <si>
    <t>Eduardo</t>
  </si>
  <si>
    <t>Méndez</t>
  </si>
  <si>
    <t>Quijano</t>
  </si>
  <si>
    <t>Francisco I. Madero</t>
  </si>
  <si>
    <t>Centro</t>
  </si>
  <si>
    <t>444 144 18 00</t>
  </si>
  <si>
    <t>mtoro73a@hotmail.com</t>
  </si>
  <si>
    <t>salvamz@hotmail.com</t>
  </si>
  <si>
    <t>ivette_requenes@hotmail.com</t>
  </si>
  <si>
    <t>rsamexico@hotmail.com</t>
  </si>
  <si>
    <t>dpe_acortes@slp.gob.mx</t>
  </si>
  <si>
    <t>sin cuenta</t>
  </si>
  <si>
    <t>liconofre@hotmail.com</t>
  </si>
  <si>
    <t>Jorge Adalberto</t>
  </si>
  <si>
    <t>Escudero</t>
  </si>
  <si>
    <t>Ninguna</t>
  </si>
  <si>
    <t>Se informa que es personal comisionado de Gobierno del Estado</t>
  </si>
  <si>
    <t>Para las actividades que desempeña no es necesario tener una cuenta de correo oficial, por ello no se genera información, se informa que es personal comisionado de Gobierno del Estado</t>
  </si>
  <si>
    <t>dpe_jorge.escudero@slp.gob.mx</t>
  </si>
  <si>
    <t>Subdirectora de Servicios Administrativos</t>
  </si>
  <si>
    <t>Subdirector de Informática</t>
  </si>
  <si>
    <t>Subdirectora de Afiliación, Vigencia de Derechos y Devolución del Fondo</t>
  </si>
  <si>
    <t>Subdirector de Préstamos a Corto Plazo y Tesorería</t>
  </si>
  <si>
    <t>Subdirector de Estacionamiento, Intendencia y Vigilancia</t>
  </si>
  <si>
    <t>Encargada de la Subdirección Jurídica, Pensiones, Préstamos Hipotecarios y Préstamos Quirografarios para la adquisición de vehículos automotrices</t>
  </si>
  <si>
    <t>Área de Servicios Administrativos</t>
  </si>
  <si>
    <t>Área  de Informática</t>
  </si>
  <si>
    <t>Área  de Afiliación, Vigencia de Derechos y Devolución del Fondo</t>
  </si>
  <si>
    <t>Área de Estacionamiento, Intendencia y Vigilancia</t>
  </si>
  <si>
    <t>Área de Informática</t>
  </si>
  <si>
    <t>Área  Jurídica, Pensiones, Préstamos Hipotecarios y Préstamos Quirografarios para la adquisición de vehículos automotrices</t>
  </si>
  <si>
    <t>http://200.23.144.30:8080/Transparencia/OCTUBRE2022/01%20CEDULA%20JORGE%20A.%20ESCUDERO%20VILLA.pdf</t>
  </si>
  <si>
    <t>http://200.23.144.30:8080/Transparencia/OCTUBRE2022/01%20CURRICULUM%20%20JORGE%20A.%20ESCUDERO%20VILLA.pdf</t>
  </si>
  <si>
    <t>http://200.23.144.30:8080/Transparencia/OCTUBRE2022/01%20TITULO%20LIC.%20JORGE%20A.%20ESCUDERO%20VILLA.pdf</t>
  </si>
  <si>
    <t>http://200.23.144.30:8080/Transparencia/OCTUBRE2022/02%20CEDULA%20MAGALLY%20TORO%20ORTIZ.pdf</t>
  </si>
  <si>
    <t>http://200.23.144.30:8080/Transparencia/OCTUBRE2022/02%20CURRICULUM%20MAGALLY%20TORO%20ORTIZ.pdf</t>
  </si>
  <si>
    <t>http://200.23.144.30:8080/Transparencia/OCTUBRE2022/02%20TITULO%20ESCRITO%20C.P.%20MAGALLY%20TORO%20ORTIZ.pdf</t>
  </si>
  <si>
    <t>http://200.23.144.30:8080/Transparencia/OCTUBRE2022/06%20CEDULA%20SALVADOR%20MARTINEZ%20CEPEDA.pdf</t>
  </si>
  <si>
    <t>http://200.23.144.30:8080/Transparencia/OCTUBRE2022/06%20TITULO%20ING.%20SALVADOR%20MTZ%20ZEPEDA.pdf</t>
  </si>
  <si>
    <t>http://200.23.144.30:8080/Transparencia/OCTUBRE2022/07%20%20CURRICULUM%20%20AMPARO%20IVETTE%20ROSALES%20R..pdf</t>
  </si>
  <si>
    <t>http://200.23.144.30:8080/Transparencia/OCTUBRE2022/07%20TITULO%20CONSTANCIA%20%20IVETTE%20ROSALES%20REQUENES.pdf</t>
  </si>
  <si>
    <t>http://200.23.144.30:8080/Transparencia/OCTUBRE2022/03%20CEDULA%20RICARDO%20SANDOVAL%20AGUILAR.pdf</t>
  </si>
  <si>
    <t>http://200.23.144.30:8080/Transparencia/OCTUBRE2022/03%20CURRICULUM%20RICARDO%20SANDOVAL%20AGUILAR.pdf</t>
  </si>
  <si>
    <t>http://200.23.144.30:8080/Transparencia/OCTUBRE2022/03%20TITULO%20ING.%20%20RICARDO%20SANDOVAL%20AGUILAR.pdf</t>
  </si>
  <si>
    <t>http://200.23.144.30:8080/Transparencia/OCTUBRE2022/08%20CEDULA%20ANTONIO%20CORTES%20CRUZ.pdf</t>
  </si>
  <si>
    <t>http://200.23.144.30:8080/Transparencia/OCTUBRE2022/08%20%20TITULO%20CARTA%20DE%20PASANTE%20%20ANTONIO%20CORTES%20CRUZ.pdf</t>
  </si>
  <si>
    <t>http://200.23.144.30:8080/Transparencia/OCTUBRE2022/08%20CURRICULUM%20ANTONIO%20CORTES%20CRUZ.pdf</t>
  </si>
  <si>
    <t>http://200.23.144.30:8080/Transparencia/OCTUBRE2022/04%20CEDULA%20GREGORIA%20MARTINEZ%20ONOFRE.pdf</t>
  </si>
  <si>
    <t>http://200.23.144.30:8080/Transparencia/OCTUBRE2022/04%20TITULO%20ESCRITO%20%20LIC.%20GREGORIA%20MARTINEZ%20ONOFRE.pdf</t>
  </si>
  <si>
    <t>http://200.23.144.30:8080/Transparencia/OCTUBRE2022/05%20CURRICULUM%20MARCELA%20LOPEZ%20S..pdf</t>
  </si>
  <si>
    <t>http://200.23.144.30:8080/Transparencia/OCTUBRE2022/04%20CURRICULUM%20GREGORIA%20MARTINEZ%20ONOFRE.pdf</t>
  </si>
  <si>
    <t>http://200.23.144.30:8080/Transparencia/OCTUBRE2022/05%20TITULO%20LIC.%20%20MARCELA%20LOPEZ%20SANCHEZ.pdf</t>
  </si>
  <si>
    <t>http://200.23.144.30:8080/Transparencia/OCTUBRE2022/05%20CEDULA%20MARCELA%20LOPEZ%20SANCHEZ.pdf</t>
  </si>
  <si>
    <t>http://200.23.144.30:8080/Transparencia/OCTUBRE2022/09%20TITULO%20C.P.%20LUZ%20ELENA%20ACOSTA%20V..pdf</t>
  </si>
  <si>
    <t>http://200.23.144.30:8080/Transparencia/OCTUBRE2022/09%20CURRICULUM%20LUZ%20ELENA%20ACOSTA%20V..pdf</t>
  </si>
  <si>
    <t>http://200.23.144.30:8080/Transparencia/OCTUBRE2022/09%20CEDULA%20LUZ%20ELENA%20ACOSTA%20V.pdf</t>
  </si>
  <si>
    <t>http://200.23.144.30:8080/Transparencia/OCTUBRE2022/10%20CEDULA%20EDUARDO%20MENDEZ%20Q..pdf</t>
  </si>
  <si>
    <t>http://200.23.144.30:8080/Transparencia/OCTUBRE2022/10%20CURRICULUM%20EDUARDO%20MENDEZ.pdf</t>
  </si>
  <si>
    <t>http://200.23.144.30:8080/Transparencia/OCTUBRE2022/10%20TITULO%20LIC.%20EDUARDO%20MENDEZ.pdf</t>
  </si>
  <si>
    <t>http://200.23.144.30:8080/Transparencia/01FORMATOS%20TRANSPARENCIA%20P%20ESTATAL%20ART%2084/2022%20PLATAFORMA%20ESTATAL%20ART%2084/10LTAIPESLP%20ART%2084%20FX-ADMVO/11NOVIEMBRE/CURRICULUM%20SALVADOR%20MARTINEZ%20ZEPEDA.pdf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</si>
  <si>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</si>
  <si>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Área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</si>
</sst>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right"/>
    </xf>
    <xf numFmtId="0" fontId="3" fillId="0" borderId="0" xfId="1" applyFont="1"/>
    <xf numFmtId="0" fontId="3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1%20CEDULA%20JORGE%20A.%20ESCUDERO%20VILLA.pdf" TargetMode="External"/><Relationship Id="rId13" Type="http://schemas.openxmlformats.org/officeDocument/2006/relationships/hyperlink" Target="http://200.23.144.30:8080/Transparencia/OCTUBRE2022/02%20TITULO%20ESCRITO%20C.P.%20MAGALLY%20TORO%20ORTIZ.pdf" TargetMode="External"/><Relationship Id="rId18" Type="http://schemas.openxmlformats.org/officeDocument/2006/relationships/hyperlink" Target="http://200.23.144.30:8080/Transparencia/OCTUBRE2022/03%20CEDULA%20RICARDO%20SANDOVAL%20AGUILAR.pdf" TargetMode="External"/><Relationship Id="rId26" Type="http://schemas.openxmlformats.org/officeDocument/2006/relationships/hyperlink" Target="http://200.23.144.30:8080/Transparencia/OCTUBRE2022/04%20CURRICULUM%20GREGORIA%20MARTINEZ%20ONOFRE.pdf" TargetMode="External"/><Relationship Id="rId3" Type="http://schemas.openxmlformats.org/officeDocument/2006/relationships/hyperlink" Target="mailto:ivette_requenes@hotmail.com" TargetMode="External"/><Relationship Id="rId21" Type="http://schemas.openxmlformats.org/officeDocument/2006/relationships/hyperlink" Target="http://200.23.144.30:8080/Transparencia/OCTUBRE2022/08%20CEDULA%20ANTONIO%20CORTES%20CRUZ.pdf" TargetMode="External"/><Relationship Id="rId34" Type="http://schemas.openxmlformats.org/officeDocument/2006/relationships/hyperlink" Target="http://200.23.144.30:8080/Transparencia/OCTUBRE2022/10%20TITULO%20LIC.%20EDUARDO%20MENDEZ.pdf" TargetMode="External"/><Relationship Id="rId7" Type="http://schemas.openxmlformats.org/officeDocument/2006/relationships/hyperlink" Target="mailto:dpe_jorge.escudero@slp.gob.mx" TargetMode="External"/><Relationship Id="rId12" Type="http://schemas.openxmlformats.org/officeDocument/2006/relationships/hyperlink" Target="http://200.23.144.30:8080/Transparencia/OCTUBRE2022/02%20CURRICULUM%20MAGALLY%20TORO%20ORTIZ.pdf" TargetMode="External"/><Relationship Id="rId17" Type="http://schemas.openxmlformats.org/officeDocument/2006/relationships/hyperlink" Target="http://200.23.144.30:8080/Transparencia/OCTUBRE2022/07%20TITULO%20CONSTANCIA%20%20IVETTE%20ROSALES%20REQUENES.pdf" TargetMode="External"/><Relationship Id="rId25" Type="http://schemas.openxmlformats.org/officeDocument/2006/relationships/hyperlink" Target="http://200.23.144.30:8080/Transparencia/OCTUBRE2022/05%20CURRICULUM%20MARCELA%20LOPEZ%20S..pdf" TargetMode="External"/><Relationship Id="rId33" Type="http://schemas.openxmlformats.org/officeDocument/2006/relationships/hyperlink" Target="http://200.23.144.30:8080/Transparencia/OCTUBRE2022/10%20CURRICULUM%20EDUARDO%20MENDEZ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salvamz@hotmail.com" TargetMode="External"/><Relationship Id="rId16" Type="http://schemas.openxmlformats.org/officeDocument/2006/relationships/hyperlink" Target="http://200.23.144.30:8080/Transparencia/OCTUBRE2022/07%20%20CURRICULUM%20%20AMPARO%20IVETTE%20ROSALES%20R..pdf" TargetMode="External"/><Relationship Id="rId20" Type="http://schemas.openxmlformats.org/officeDocument/2006/relationships/hyperlink" Target="http://200.23.144.30:8080/Transparencia/OCTUBRE2022/03%20TITULO%20ING.%20%20RICARDO%20SANDOVAL%20AGUILAR.pdf" TargetMode="External"/><Relationship Id="rId29" Type="http://schemas.openxmlformats.org/officeDocument/2006/relationships/hyperlink" Target="http://200.23.144.30:8080/Transparencia/OCTUBRE2022/09%20TITULO%20C.P.%20LUZ%20ELENA%20ACOSTA%20V..pdf" TargetMode="External"/><Relationship Id="rId1" Type="http://schemas.openxmlformats.org/officeDocument/2006/relationships/hyperlink" Target="mailto:mtoro73a@hotmail.com" TargetMode="External"/><Relationship Id="rId6" Type="http://schemas.openxmlformats.org/officeDocument/2006/relationships/hyperlink" Target="mailto:liconofre@hotmail.com" TargetMode="External"/><Relationship Id="rId11" Type="http://schemas.openxmlformats.org/officeDocument/2006/relationships/hyperlink" Target="http://200.23.144.30:8080/Transparencia/OCTUBRE2022/02%20CEDULA%20MAGALLY%20TORO%20ORTIZ.pdf" TargetMode="External"/><Relationship Id="rId24" Type="http://schemas.openxmlformats.org/officeDocument/2006/relationships/hyperlink" Target="http://200.23.144.30:8080/Transparencia/OCTUBRE2022/04%20TITULO%20ESCRITO%20%20LIC.%20GREGORIA%20MARTINEZ%20ONOFRE.pdf" TargetMode="External"/><Relationship Id="rId32" Type="http://schemas.openxmlformats.org/officeDocument/2006/relationships/hyperlink" Target="http://200.23.144.30:8080/Transparencia/OCTUBRE2022/10%20CEDULA%20EDUARDO%20MENDEZ%20Q..pdf" TargetMode="External"/><Relationship Id="rId37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5" Type="http://schemas.openxmlformats.org/officeDocument/2006/relationships/hyperlink" Target="mailto:dpe_acortes@slp.gob.mx" TargetMode="External"/><Relationship Id="rId15" Type="http://schemas.openxmlformats.org/officeDocument/2006/relationships/hyperlink" Target="http://200.23.144.30:8080/Transparencia/OCTUBRE2022/06%20TITULO%20ING.%20SALVADOR%20MTZ%20ZEPEDA.pdf" TargetMode="External"/><Relationship Id="rId23" Type="http://schemas.openxmlformats.org/officeDocument/2006/relationships/hyperlink" Target="http://200.23.144.30:8080/Transparencia/OCTUBRE2022/04%20CEDULA%20GREGORIA%20MARTINEZ%20ONOFRE.pdf" TargetMode="External"/><Relationship Id="rId28" Type="http://schemas.openxmlformats.org/officeDocument/2006/relationships/hyperlink" Target="http://200.23.144.30:8080/Transparencia/OCTUBRE2022/05%20CEDULA%20MARCELA%20LOPEZ%20SANCHEZ.pdf" TargetMode="External"/><Relationship Id="rId36" Type="http://schemas.openxmlformats.org/officeDocument/2006/relationships/hyperlink" Target="http://200.23.144.30:8080/Transparencia/01FORMATOS%20TRANSPARENCIA%20P%20ESTATAL%20ART%2084/2022%20PLATAFORMA%20ESTATAL%20ART%2084/10LTAIPESLP%20ART%2084%20FX-ADMVO/11NOVIEMBRE/CURRICULUM%20SALVADOR%20MARTINEZ%20ZEPEDA.pdf" TargetMode="External"/><Relationship Id="rId10" Type="http://schemas.openxmlformats.org/officeDocument/2006/relationships/hyperlink" Target="http://200.23.144.30:8080/Transparencia/OCTUBRE2022/01%20TITULO%20LIC.%20JORGE%20A.%20ESCUDERO%20VILLA.pdf" TargetMode="External"/><Relationship Id="rId19" Type="http://schemas.openxmlformats.org/officeDocument/2006/relationships/hyperlink" Target="http://200.23.144.30:8080/Transparencia/OCTUBRE2022/03%20CURRICULUM%20RICARDO%20SANDOVAL%20AGUILAR.pdf" TargetMode="External"/><Relationship Id="rId31" Type="http://schemas.openxmlformats.org/officeDocument/2006/relationships/hyperlink" Target="http://200.23.144.30:8080/Transparencia/OCTUBRE2022/09%20CEDULA%20LUZ%20ELENA%20ACOSTA%20V.pdf" TargetMode="External"/><Relationship Id="rId4" Type="http://schemas.openxmlformats.org/officeDocument/2006/relationships/hyperlink" Target="mailto:rsamexico@hotmail.com" TargetMode="External"/><Relationship Id="rId9" Type="http://schemas.openxmlformats.org/officeDocument/2006/relationships/hyperlink" Target="http://200.23.144.30:8080/Transparencia/OCTUBRE2022/01%20CURRICULUM%20%20JORGE%20A.%20ESCUDERO%20VILLA.pdf" TargetMode="External"/><Relationship Id="rId14" Type="http://schemas.openxmlformats.org/officeDocument/2006/relationships/hyperlink" Target="http://200.23.144.30:8080/Transparencia/OCTUBRE2022/06%20CEDULA%20SALVADOR%20MARTINEZ%20CEPEDA.pdf" TargetMode="External"/><Relationship Id="rId22" Type="http://schemas.openxmlformats.org/officeDocument/2006/relationships/hyperlink" Target="http://200.23.144.30:8080/Transparencia/OCTUBRE2022/08%20CURRICULUM%20ANTONIO%20CORTES%20CRUZ.pdf" TargetMode="External"/><Relationship Id="rId27" Type="http://schemas.openxmlformats.org/officeDocument/2006/relationships/hyperlink" Target="http://200.23.144.30:8080/Transparencia/OCTUBRE2022/05%20TITULO%20LIC.%20%20MARCELA%20LOPEZ%20SANCHEZ.pdf" TargetMode="External"/><Relationship Id="rId30" Type="http://schemas.openxmlformats.org/officeDocument/2006/relationships/hyperlink" Target="http://200.23.144.30:8080/Transparencia/OCTUBRE2022/09%20CURRICULUM%20LUZ%20ELENA%20ACOSTA%20V..pdf" TargetMode="External"/><Relationship Id="rId35" Type="http://schemas.openxmlformats.org/officeDocument/2006/relationships/hyperlink" Target="http://200.23.144.30:8080/Transparencia/OCTUBRE2022/08%20%20TITULO%20CARTA%20DE%20PASANTE%20%20ANTONIO%20CORTES%20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zoomScaleNormal="100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8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3.5703125" customWidth="1"/>
    <col min="10" max="10" width="22.140625" style="10" bestFit="1" customWidth="1"/>
    <col min="11" max="11" width="31.140625" hidden="1" customWidth="1"/>
    <col min="12" max="12" width="31.5703125" hidden="1" customWidth="1"/>
    <col min="13" max="13" width="29" style="8" hidden="1" customWidth="1"/>
    <col min="14" max="14" width="28.42578125" style="8" hidden="1" customWidth="1"/>
    <col min="15" max="15" width="9" hidden="1" customWidth="1"/>
    <col min="16" max="16" width="37" hidden="1" customWidth="1"/>
    <col min="17" max="17" width="32.5703125" style="8" hidden="1" customWidth="1"/>
    <col min="18" max="18" width="20.85546875" hidden="1" customWidth="1"/>
    <col min="19" max="19" width="31.42578125" style="8" hidden="1" customWidth="1"/>
    <col min="20" max="20" width="44.85546875" hidden="1" customWidth="1"/>
    <col min="21" max="21" width="28.28515625" style="8" hidden="1" customWidth="1"/>
    <col min="22" max="22" width="51.42578125" hidden="1" customWidth="1"/>
    <col min="23" max="23" width="26.5703125" style="8" hidden="1" customWidth="1"/>
    <col min="24" max="24" width="25.28515625" hidden="1" customWidth="1"/>
    <col min="25" max="25" width="9.140625" hidden="1" customWidth="1"/>
    <col min="26" max="26" width="0.140625" hidden="1" customWidth="1"/>
    <col min="27" max="27" width="45.42578125" bestFit="1" customWidth="1"/>
    <col min="28" max="28" width="43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s="8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0" t="s">
        <v>8</v>
      </c>
      <c r="K4" t="s">
        <v>9</v>
      </c>
      <c r="L4" t="s">
        <v>10</v>
      </c>
      <c r="M4" s="8" t="s">
        <v>7</v>
      </c>
      <c r="N4" s="8" t="s">
        <v>7</v>
      </c>
      <c r="O4" t="s">
        <v>9</v>
      </c>
      <c r="P4" t="s">
        <v>10</v>
      </c>
      <c r="Q4" s="8" t="s">
        <v>7</v>
      </c>
      <c r="R4" t="s">
        <v>10</v>
      </c>
      <c r="S4" s="8" t="s">
        <v>7</v>
      </c>
      <c r="T4" t="s">
        <v>7</v>
      </c>
      <c r="U4" s="8" t="s">
        <v>7</v>
      </c>
      <c r="V4" t="s">
        <v>9</v>
      </c>
      <c r="W4" s="8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0" t="s">
        <v>23</v>
      </c>
      <c r="K5" t="s">
        <v>24</v>
      </c>
      <c r="L5" t="s">
        <v>25</v>
      </c>
      <c r="M5" s="8" t="s">
        <v>26</v>
      </c>
      <c r="N5" s="8" t="s">
        <v>27</v>
      </c>
      <c r="O5" t="s">
        <v>28</v>
      </c>
      <c r="P5" t="s">
        <v>29</v>
      </c>
      <c r="Q5" s="8" t="s">
        <v>30</v>
      </c>
      <c r="R5" t="s">
        <v>31</v>
      </c>
      <c r="S5" s="8" t="s">
        <v>32</v>
      </c>
      <c r="T5" t="s">
        <v>33</v>
      </c>
      <c r="U5" s="8" t="s">
        <v>34</v>
      </c>
      <c r="V5" t="s">
        <v>35</v>
      </c>
      <c r="W5" s="8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17.25" customHeight="1" x14ac:dyDescent="0.25">
      <c r="A7" s="1" t="s">
        <v>48</v>
      </c>
      <c r="B7" s="1" t="s">
        <v>49</v>
      </c>
      <c r="C7" s="1" t="s">
        <v>50</v>
      </c>
      <c r="D7" s="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1" t="s">
        <v>57</v>
      </c>
      <c r="K7" s="1" t="s">
        <v>58</v>
      </c>
      <c r="L7" s="1" t="s">
        <v>59</v>
      </c>
      <c r="M7" s="9" t="s">
        <v>60</v>
      </c>
      <c r="N7" s="9" t="s">
        <v>61</v>
      </c>
      <c r="O7" s="1" t="s">
        <v>62</v>
      </c>
      <c r="P7" s="1" t="s">
        <v>63</v>
      </c>
      <c r="Q7" s="9" t="s">
        <v>64</v>
      </c>
      <c r="R7" s="1" t="s">
        <v>65</v>
      </c>
      <c r="S7" s="9" t="s">
        <v>66</v>
      </c>
      <c r="T7" s="1" t="s">
        <v>67</v>
      </c>
      <c r="U7" s="9" t="s">
        <v>68</v>
      </c>
      <c r="V7" s="1" t="s">
        <v>69</v>
      </c>
      <c r="W7" s="9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7" customFormat="1" x14ac:dyDescent="0.25">
      <c r="A8" s="17">
        <v>2023</v>
      </c>
      <c r="B8" s="18">
        <v>44958</v>
      </c>
      <c r="C8" s="18">
        <v>44985</v>
      </c>
      <c r="D8" s="19">
        <v>17</v>
      </c>
      <c r="E8" s="17" t="s">
        <v>177</v>
      </c>
      <c r="F8" s="17" t="s">
        <v>219</v>
      </c>
      <c r="G8" s="17" t="s">
        <v>220</v>
      </c>
      <c r="H8" s="17" t="s">
        <v>140</v>
      </c>
      <c r="I8" s="17" t="s">
        <v>178</v>
      </c>
      <c r="J8" s="20">
        <v>44465</v>
      </c>
      <c r="K8" s="17" t="s">
        <v>87</v>
      </c>
      <c r="L8" s="17" t="s">
        <v>209</v>
      </c>
      <c r="M8" s="19">
        <v>365</v>
      </c>
      <c r="N8" s="19">
        <v>0</v>
      </c>
      <c r="O8" s="17" t="s">
        <v>112</v>
      </c>
      <c r="P8" s="17" t="s">
        <v>210</v>
      </c>
      <c r="Q8" s="19">
        <v>1</v>
      </c>
      <c r="R8" s="17" t="s">
        <v>152</v>
      </c>
      <c r="S8" s="19">
        <v>28</v>
      </c>
      <c r="T8" s="17" t="s">
        <v>152</v>
      </c>
      <c r="U8" s="19">
        <v>24</v>
      </c>
      <c r="V8" s="17" t="s">
        <v>152</v>
      </c>
      <c r="W8" s="19">
        <v>78000</v>
      </c>
      <c r="X8" s="17" t="s">
        <v>211</v>
      </c>
      <c r="Y8" s="17">
        <v>0</v>
      </c>
      <c r="Z8" s="21" t="s">
        <v>224</v>
      </c>
      <c r="AA8" s="21" t="s">
        <v>238</v>
      </c>
      <c r="AB8" s="21" t="s">
        <v>239</v>
      </c>
      <c r="AC8" s="21" t="s">
        <v>237</v>
      </c>
      <c r="AD8" s="17" t="s">
        <v>231</v>
      </c>
      <c r="AE8" s="18">
        <v>44986</v>
      </c>
      <c r="AF8" s="18">
        <v>44986</v>
      </c>
      <c r="AG8" s="17" t="s">
        <v>221</v>
      </c>
    </row>
    <row r="9" spans="1:33" s="17" customFormat="1" x14ac:dyDescent="0.25">
      <c r="A9" s="17">
        <v>2023</v>
      </c>
      <c r="B9" s="18">
        <v>44958</v>
      </c>
      <c r="C9" s="18">
        <v>44985</v>
      </c>
      <c r="D9" s="19">
        <v>14</v>
      </c>
      <c r="E9" s="17" t="s">
        <v>225</v>
      </c>
      <c r="F9" s="17" t="s">
        <v>179</v>
      </c>
      <c r="G9" s="17" t="s">
        <v>180</v>
      </c>
      <c r="H9" s="17" t="s">
        <v>181</v>
      </c>
      <c r="I9" s="17" t="s">
        <v>231</v>
      </c>
      <c r="J9" s="20">
        <v>35387</v>
      </c>
      <c r="K9" s="17" t="s">
        <v>87</v>
      </c>
      <c r="L9" s="17" t="s">
        <v>209</v>
      </c>
      <c r="M9" s="19">
        <v>365</v>
      </c>
      <c r="N9" s="19">
        <v>0</v>
      </c>
      <c r="O9" s="17" t="s">
        <v>112</v>
      </c>
      <c r="P9" s="17" t="s">
        <v>210</v>
      </c>
      <c r="Q9" s="19">
        <v>1</v>
      </c>
      <c r="R9" s="17" t="s">
        <v>152</v>
      </c>
      <c r="S9" s="19">
        <v>28</v>
      </c>
      <c r="T9" s="17" t="s">
        <v>152</v>
      </c>
      <c r="U9" s="19">
        <v>24</v>
      </c>
      <c r="V9" s="17" t="s">
        <v>152</v>
      </c>
      <c r="W9" s="19">
        <v>78000</v>
      </c>
      <c r="X9" s="17" t="s">
        <v>211</v>
      </c>
      <c r="Y9" s="17">
        <v>0</v>
      </c>
      <c r="Z9" s="21" t="s">
        <v>212</v>
      </c>
      <c r="AA9" s="21" t="s">
        <v>241</v>
      </c>
      <c r="AB9" s="21" t="s">
        <v>242</v>
      </c>
      <c r="AC9" s="21" t="s">
        <v>240</v>
      </c>
      <c r="AD9" s="17" t="s">
        <v>231</v>
      </c>
      <c r="AE9" s="18">
        <v>44986</v>
      </c>
      <c r="AF9" s="18">
        <v>44986</v>
      </c>
      <c r="AG9" s="17" t="s">
        <v>221</v>
      </c>
    </row>
    <row r="10" spans="1:33" s="17" customFormat="1" x14ac:dyDescent="0.25">
      <c r="A10" s="17">
        <v>2023</v>
      </c>
      <c r="B10" s="18">
        <v>44958</v>
      </c>
      <c r="C10" s="18">
        <v>44985</v>
      </c>
      <c r="D10" s="19">
        <v>14</v>
      </c>
      <c r="E10" s="17" t="s">
        <v>226</v>
      </c>
      <c r="F10" s="17" t="s">
        <v>182</v>
      </c>
      <c r="G10" s="17" t="s">
        <v>183</v>
      </c>
      <c r="H10" s="17" t="s">
        <v>184</v>
      </c>
      <c r="I10" s="17" t="s">
        <v>232</v>
      </c>
      <c r="J10" s="20">
        <v>33725</v>
      </c>
      <c r="K10" s="17" t="s">
        <v>87</v>
      </c>
      <c r="L10" s="17" t="s">
        <v>209</v>
      </c>
      <c r="M10" s="19">
        <v>365</v>
      </c>
      <c r="N10" s="19">
        <v>0</v>
      </c>
      <c r="O10" s="17" t="s">
        <v>112</v>
      </c>
      <c r="P10" s="17" t="s">
        <v>210</v>
      </c>
      <c r="Q10" s="19">
        <v>1</v>
      </c>
      <c r="R10" s="17" t="s">
        <v>152</v>
      </c>
      <c r="S10" s="19">
        <v>28</v>
      </c>
      <c r="T10" s="17" t="s">
        <v>152</v>
      </c>
      <c r="U10" s="19">
        <v>24</v>
      </c>
      <c r="V10" s="17" t="s">
        <v>152</v>
      </c>
      <c r="W10" s="19">
        <v>78000</v>
      </c>
      <c r="X10" s="17" t="s">
        <v>211</v>
      </c>
      <c r="Y10" s="17">
        <v>0</v>
      </c>
      <c r="Z10" s="21" t="s">
        <v>213</v>
      </c>
      <c r="AA10" s="22" t="s">
        <v>265</v>
      </c>
      <c r="AB10" s="21" t="s">
        <v>244</v>
      </c>
      <c r="AC10" s="21" t="s">
        <v>243</v>
      </c>
      <c r="AD10" s="17" t="s">
        <v>231</v>
      </c>
      <c r="AE10" s="18">
        <v>44986</v>
      </c>
      <c r="AF10" s="18">
        <v>44986</v>
      </c>
      <c r="AG10" s="17" t="s">
        <v>221</v>
      </c>
    </row>
    <row r="11" spans="1:33" s="17" customFormat="1" x14ac:dyDescent="0.25">
      <c r="A11" s="17">
        <v>2023</v>
      </c>
      <c r="B11" s="18">
        <v>44958</v>
      </c>
      <c r="C11" s="18">
        <v>44985</v>
      </c>
      <c r="D11" s="19">
        <v>14</v>
      </c>
      <c r="E11" s="17" t="s">
        <v>227</v>
      </c>
      <c r="F11" s="17" t="s">
        <v>185</v>
      </c>
      <c r="G11" s="17" t="s">
        <v>186</v>
      </c>
      <c r="H11" s="17" t="s">
        <v>187</v>
      </c>
      <c r="I11" s="17" t="s">
        <v>233</v>
      </c>
      <c r="J11" s="20">
        <v>31478</v>
      </c>
      <c r="K11" s="17" t="s">
        <v>87</v>
      </c>
      <c r="L11" s="17" t="s">
        <v>209</v>
      </c>
      <c r="M11" s="19">
        <v>365</v>
      </c>
      <c r="N11" s="19">
        <v>0</v>
      </c>
      <c r="O11" s="17" t="s">
        <v>112</v>
      </c>
      <c r="P11" s="17" t="s">
        <v>210</v>
      </c>
      <c r="Q11" s="19">
        <v>1</v>
      </c>
      <c r="R11" s="17" t="s">
        <v>152</v>
      </c>
      <c r="S11" s="19">
        <v>28</v>
      </c>
      <c r="T11" s="17" t="s">
        <v>152</v>
      </c>
      <c r="U11" s="19">
        <v>24</v>
      </c>
      <c r="V11" s="17" t="s">
        <v>152</v>
      </c>
      <c r="W11" s="19">
        <v>78000</v>
      </c>
      <c r="X11" s="17" t="s">
        <v>211</v>
      </c>
      <c r="Y11" s="17">
        <v>0</v>
      </c>
      <c r="Z11" s="21" t="s">
        <v>214</v>
      </c>
      <c r="AA11" s="21" t="s">
        <v>245</v>
      </c>
      <c r="AB11" s="21" t="s">
        <v>246</v>
      </c>
      <c r="AC11" s="22" t="s">
        <v>266</v>
      </c>
      <c r="AD11" s="17" t="s">
        <v>231</v>
      </c>
      <c r="AE11" s="18">
        <v>44986</v>
      </c>
      <c r="AF11" s="18">
        <v>44986</v>
      </c>
      <c r="AG11" s="17" t="s">
        <v>221</v>
      </c>
    </row>
    <row r="12" spans="1:33" s="17" customFormat="1" x14ac:dyDescent="0.25">
      <c r="A12" s="17">
        <v>2023</v>
      </c>
      <c r="B12" s="18">
        <v>44958</v>
      </c>
      <c r="C12" s="18">
        <v>44985</v>
      </c>
      <c r="D12" s="19">
        <v>14</v>
      </c>
      <c r="E12" s="17" t="s">
        <v>228</v>
      </c>
      <c r="F12" s="17" t="s">
        <v>188</v>
      </c>
      <c r="G12" s="17" t="s">
        <v>189</v>
      </c>
      <c r="H12" s="17" t="s">
        <v>190</v>
      </c>
      <c r="I12" s="17" t="s">
        <v>267</v>
      </c>
      <c r="J12" s="20">
        <v>40082</v>
      </c>
      <c r="K12" s="17" t="s">
        <v>87</v>
      </c>
      <c r="L12" s="17" t="s">
        <v>209</v>
      </c>
      <c r="M12" s="19">
        <v>365</v>
      </c>
      <c r="N12" s="19">
        <v>0</v>
      </c>
      <c r="O12" s="17" t="s">
        <v>112</v>
      </c>
      <c r="P12" s="17" t="s">
        <v>210</v>
      </c>
      <c r="Q12" s="19">
        <v>1</v>
      </c>
      <c r="R12" s="17" t="s">
        <v>152</v>
      </c>
      <c r="S12" s="19">
        <v>28</v>
      </c>
      <c r="T12" s="17" t="s">
        <v>152</v>
      </c>
      <c r="U12" s="19">
        <v>24</v>
      </c>
      <c r="V12" s="17" t="s">
        <v>152</v>
      </c>
      <c r="W12" s="19">
        <v>78000</v>
      </c>
      <c r="X12" s="17" t="s">
        <v>211</v>
      </c>
      <c r="Y12" s="17">
        <v>0</v>
      </c>
      <c r="Z12" s="21" t="s">
        <v>215</v>
      </c>
      <c r="AA12" s="21" t="s">
        <v>248</v>
      </c>
      <c r="AB12" s="21" t="s">
        <v>249</v>
      </c>
      <c r="AC12" s="21" t="s">
        <v>247</v>
      </c>
      <c r="AD12" s="17" t="s">
        <v>231</v>
      </c>
      <c r="AE12" s="18">
        <v>44986</v>
      </c>
      <c r="AF12" s="18">
        <v>44986</v>
      </c>
      <c r="AG12" s="17" t="s">
        <v>221</v>
      </c>
    </row>
    <row r="13" spans="1:33" s="17" customFormat="1" x14ac:dyDescent="0.25">
      <c r="A13" s="17">
        <v>2023</v>
      </c>
      <c r="B13" s="18">
        <v>44958</v>
      </c>
      <c r="C13" s="18">
        <v>44985</v>
      </c>
      <c r="D13" s="19">
        <v>14</v>
      </c>
      <c r="E13" s="17" t="s">
        <v>229</v>
      </c>
      <c r="F13" s="17" t="s">
        <v>191</v>
      </c>
      <c r="G13" s="17" t="s">
        <v>192</v>
      </c>
      <c r="H13" s="17" t="s">
        <v>193</v>
      </c>
      <c r="I13" s="17" t="s">
        <v>234</v>
      </c>
      <c r="J13" s="20">
        <v>35432</v>
      </c>
      <c r="K13" s="17" t="s">
        <v>87</v>
      </c>
      <c r="L13" s="17" t="s">
        <v>209</v>
      </c>
      <c r="M13" s="19">
        <v>365</v>
      </c>
      <c r="N13" s="19">
        <v>0</v>
      </c>
      <c r="O13" s="17" t="s">
        <v>112</v>
      </c>
      <c r="P13" s="17" t="s">
        <v>210</v>
      </c>
      <c r="Q13" s="19">
        <v>1</v>
      </c>
      <c r="R13" s="17" t="s">
        <v>152</v>
      </c>
      <c r="S13" s="19">
        <v>28</v>
      </c>
      <c r="T13" s="17" t="s">
        <v>152</v>
      </c>
      <c r="U13" s="19">
        <v>24</v>
      </c>
      <c r="V13" s="17" t="s">
        <v>152</v>
      </c>
      <c r="W13" s="19">
        <v>78000</v>
      </c>
      <c r="X13" s="17" t="s">
        <v>211</v>
      </c>
      <c r="Y13" s="17">
        <v>0</v>
      </c>
      <c r="Z13" s="21" t="s">
        <v>216</v>
      </c>
      <c r="AA13" s="21" t="s">
        <v>252</v>
      </c>
      <c r="AB13" s="21" t="s">
        <v>251</v>
      </c>
      <c r="AC13" s="21" t="s">
        <v>250</v>
      </c>
      <c r="AD13" s="17" t="s">
        <v>231</v>
      </c>
      <c r="AE13" s="18">
        <v>44986</v>
      </c>
      <c r="AF13" s="18">
        <v>44986</v>
      </c>
      <c r="AG13" s="17" t="s">
        <v>221</v>
      </c>
    </row>
    <row r="14" spans="1:33" s="17" customFormat="1" x14ac:dyDescent="0.25">
      <c r="A14" s="17">
        <v>2023</v>
      </c>
      <c r="B14" s="18">
        <v>44958</v>
      </c>
      <c r="C14" s="18">
        <v>44985</v>
      </c>
      <c r="D14" s="19">
        <v>14</v>
      </c>
      <c r="E14" s="17" t="s">
        <v>230</v>
      </c>
      <c r="F14" s="17" t="s">
        <v>195</v>
      </c>
      <c r="G14" s="17" t="s">
        <v>196</v>
      </c>
      <c r="H14" s="17" t="s">
        <v>197</v>
      </c>
      <c r="I14" s="17" t="s">
        <v>236</v>
      </c>
      <c r="J14" s="20">
        <v>39783</v>
      </c>
      <c r="K14" s="17" t="s">
        <v>87</v>
      </c>
      <c r="L14" s="17" t="s">
        <v>209</v>
      </c>
      <c r="M14" s="19">
        <v>365</v>
      </c>
      <c r="N14" s="19">
        <v>0</v>
      </c>
      <c r="O14" s="17" t="s">
        <v>112</v>
      </c>
      <c r="P14" s="17" t="s">
        <v>210</v>
      </c>
      <c r="Q14" s="19">
        <v>1</v>
      </c>
      <c r="R14" s="17" t="s">
        <v>152</v>
      </c>
      <c r="S14" s="19">
        <v>28</v>
      </c>
      <c r="T14" s="17" t="s">
        <v>152</v>
      </c>
      <c r="U14" s="19">
        <v>24</v>
      </c>
      <c r="V14" s="17" t="s">
        <v>152</v>
      </c>
      <c r="W14" s="19">
        <v>78000</v>
      </c>
      <c r="X14" s="17" t="s">
        <v>211</v>
      </c>
      <c r="Y14" s="17">
        <v>0</v>
      </c>
      <c r="Z14" s="21" t="s">
        <v>218</v>
      </c>
      <c r="AA14" s="21" t="s">
        <v>256</v>
      </c>
      <c r="AB14" s="21" t="s">
        <v>254</v>
      </c>
      <c r="AC14" s="21" t="s">
        <v>253</v>
      </c>
      <c r="AD14" s="17" t="s">
        <v>231</v>
      </c>
      <c r="AE14" s="18">
        <v>44986</v>
      </c>
      <c r="AF14" s="18">
        <v>44986</v>
      </c>
      <c r="AG14" s="17" t="s">
        <v>222</v>
      </c>
    </row>
    <row r="15" spans="1:33" s="17" customFormat="1" x14ac:dyDescent="0.25">
      <c r="A15" s="17">
        <v>2023</v>
      </c>
      <c r="B15" s="18">
        <v>44958</v>
      </c>
      <c r="C15" s="18">
        <v>44985</v>
      </c>
      <c r="D15" s="19">
        <v>13</v>
      </c>
      <c r="E15" s="17" t="s">
        <v>198</v>
      </c>
      <c r="F15" s="17" t="s">
        <v>199</v>
      </c>
      <c r="G15" s="17" t="s">
        <v>194</v>
      </c>
      <c r="H15" s="17" t="s">
        <v>200</v>
      </c>
      <c r="I15" s="17" t="s">
        <v>201</v>
      </c>
      <c r="J15" s="20">
        <v>42370</v>
      </c>
      <c r="K15" s="17" t="s">
        <v>87</v>
      </c>
      <c r="L15" s="17" t="s">
        <v>209</v>
      </c>
      <c r="M15" s="19">
        <v>365</v>
      </c>
      <c r="N15" s="19">
        <v>0</v>
      </c>
      <c r="O15" s="17" t="s">
        <v>112</v>
      </c>
      <c r="P15" s="17" t="s">
        <v>210</v>
      </c>
      <c r="Q15" s="19">
        <v>1</v>
      </c>
      <c r="R15" s="17" t="s">
        <v>152</v>
      </c>
      <c r="S15" s="19">
        <v>28</v>
      </c>
      <c r="T15" s="17" t="s">
        <v>152</v>
      </c>
      <c r="U15" s="19">
        <v>24</v>
      </c>
      <c r="V15" s="17" t="s">
        <v>152</v>
      </c>
      <c r="W15" s="19">
        <v>78000</v>
      </c>
      <c r="X15" s="17" t="s">
        <v>211</v>
      </c>
      <c r="Y15" s="17">
        <v>0</v>
      </c>
      <c r="Z15" s="17" t="s">
        <v>217</v>
      </c>
      <c r="AA15" s="21" t="s">
        <v>255</v>
      </c>
      <c r="AB15" s="21" t="s">
        <v>257</v>
      </c>
      <c r="AC15" s="21" t="s">
        <v>258</v>
      </c>
      <c r="AD15" s="17" t="s">
        <v>231</v>
      </c>
      <c r="AE15" s="18">
        <v>44986</v>
      </c>
      <c r="AF15" s="18">
        <v>44986</v>
      </c>
      <c r="AG15" s="17" t="s">
        <v>223</v>
      </c>
    </row>
    <row r="16" spans="1:33" s="17" customFormat="1" x14ac:dyDescent="0.25">
      <c r="A16" s="17">
        <v>2023</v>
      </c>
      <c r="B16" s="18">
        <v>44958</v>
      </c>
      <c r="C16" s="18">
        <v>44985</v>
      </c>
      <c r="D16" s="19">
        <v>13</v>
      </c>
      <c r="E16" s="17" t="s">
        <v>202</v>
      </c>
      <c r="F16" s="17" t="s">
        <v>203</v>
      </c>
      <c r="G16" s="17" t="s">
        <v>204</v>
      </c>
      <c r="H16" s="17" t="s">
        <v>205</v>
      </c>
      <c r="I16" s="17" t="s">
        <v>235</v>
      </c>
      <c r="J16" s="20">
        <v>40087</v>
      </c>
      <c r="K16" s="17" t="s">
        <v>87</v>
      </c>
      <c r="L16" s="17" t="s">
        <v>209</v>
      </c>
      <c r="M16" s="19">
        <v>365</v>
      </c>
      <c r="N16" s="19">
        <v>0</v>
      </c>
      <c r="O16" s="17" t="s">
        <v>112</v>
      </c>
      <c r="P16" s="17" t="s">
        <v>210</v>
      </c>
      <c r="Q16" s="19">
        <v>1</v>
      </c>
      <c r="R16" s="17" t="s">
        <v>152</v>
      </c>
      <c r="S16" s="19">
        <v>28</v>
      </c>
      <c r="T16" s="17" t="s">
        <v>152</v>
      </c>
      <c r="U16" s="19">
        <v>24</v>
      </c>
      <c r="V16" s="17" t="s">
        <v>152</v>
      </c>
      <c r="W16" s="19">
        <v>78000</v>
      </c>
      <c r="X16" s="17" t="s">
        <v>211</v>
      </c>
      <c r="Y16" s="17">
        <v>8</v>
      </c>
      <c r="Z16" s="17" t="s">
        <v>217</v>
      </c>
      <c r="AA16" s="21" t="s">
        <v>260</v>
      </c>
      <c r="AB16" s="21" t="s">
        <v>259</v>
      </c>
      <c r="AC16" s="21" t="s">
        <v>261</v>
      </c>
      <c r="AD16" s="17" t="s">
        <v>231</v>
      </c>
      <c r="AE16" s="18">
        <v>44986</v>
      </c>
      <c r="AF16" s="18">
        <v>44986</v>
      </c>
      <c r="AG16" s="17" t="s">
        <v>223</v>
      </c>
    </row>
    <row r="17" spans="1:33" s="17" customFormat="1" x14ac:dyDescent="0.25">
      <c r="A17" s="17">
        <v>2023</v>
      </c>
      <c r="B17" s="18">
        <v>44958</v>
      </c>
      <c r="C17" s="18">
        <v>44985</v>
      </c>
      <c r="D17" s="19">
        <v>13</v>
      </c>
      <c r="E17" s="17" t="s">
        <v>202</v>
      </c>
      <c r="F17" s="17" t="s">
        <v>206</v>
      </c>
      <c r="G17" s="17" t="s">
        <v>207</v>
      </c>
      <c r="H17" s="17" t="s">
        <v>208</v>
      </c>
      <c r="I17" s="17" t="s">
        <v>236</v>
      </c>
      <c r="J17" s="20">
        <v>39930</v>
      </c>
      <c r="K17" s="17" t="s">
        <v>87</v>
      </c>
      <c r="L17" s="17" t="s">
        <v>209</v>
      </c>
      <c r="M17" s="19">
        <v>365</v>
      </c>
      <c r="N17" s="19">
        <v>0</v>
      </c>
      <c r="O17" s="17" t="s">
        <v>112</v>
      </c>
      <c r="P17" s="17" t="s">
        <v>210</v>
      </c>
      <c r="Q17" s="19">
        <v>1</v>
      </c>
      <c r="R17" s="17" t="s">
        <v>152</v>
      </c>
      <c r="S17" s="19">
        <v>28</v>
      </c>
      <c r="T17" s="17" t="s">
        <v>152</v>
      </c>
      <c r="U17" s="19">
        <v>24</v>
      </c>
      <c r="V17" s="17" t="s">
        <v>152</v>
      </c>
      <c r="W17" s="19">
        <v>78000</v>
      </c>
      <c r="X17" s="17" t="s">
        <v>211</v>
      </c>
      <c r="Y17" s="17">
        <v>4</v>
      </c>
      <c r="Z17" s="17" t="s">
        <v>217</v>
      </c>
      <c r="AA17" s="21" t="s">
        <v>263</v>
      </c>
      <c r="AB17" s="21" t="s">
        <v>264</v>
      </c>
      <c r="AC17" s="21" t="s">
        <v>262</v>
      </c>
      <c r="AD17" s="17" t="s">
        <v>231</v>
      </c>
      <c r="AE17" s="18">
        <v>44986</v>
      </c>
      <c r="AF17" s="18">
        <v>44986</v>
      </c>
      <c r="AG17" s="17" t="s">
        <v>223</v>
      </c>
    </row>
    <row r="18" spans="1:33" x14ac:dyDescent="0.25">
      <c r="A18" s="7"/>
      <c r="B18" s="4"/>
      <c r="C18" s="4"/>
      <c r="E18" s="2"/>
      <c r="F18" s="2"/>
      <c r="G18" s="2"/>
      <c r="H18" s="2"/>
      <c r="I18" s="2"/>
      <c r="J18" s="12"/>
      <c r="K18" s="2"/>
      <c r="L18" s="3"/>
      <c r="O18" s="3"/>
      <c r="P18" s="3"/>
      <c r="R18" s="3"/>
      <c r="T18" s="3"/>
      <c r="V18" s="3"/>
      <c r="X18" s="3"/>
      <c r="Y18" s="3"/>
      <c r="Z18" s="3"/>
      <c r="AA18" s="5"/>
      <c r="AB18" s="5"/>
      <c r="AC18" s="5"/>
      <c r="AD18" s="13"/>
      <c r="AE18" s="4"/>
      <c r="AF18" s="4"/>
      <c r="AG18" s="6"/>
    </row>
    <row r="20" spans="1:33" x14ac:dyDescent="0.25">
      <c r="V20" s="3"/>
    </row>
    <row r="23" spans="1:33" x14ac:dyDescent="0.25">
      <c r="O2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3">
      <formula1>Hidden_110</formula1>
    </dataValidation>
    <dataValidation type="list" allowBlank="1" showErrorMessage="1" sqref="O8:O163">
      <formula1>Hidden_214</formula1>
    </dataValidation>
    <dataValidation type="list" allowBlank="1" showErrorMessage="1" sqref="V8:V163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8" r:id="rId7"/>
    <hyperlink ref="AC8" r:id="rId8" display="http://200.23.144.30:8080/Transparencia/OCTUBRE2022/01 CEDULA JORGE A. ESCUDERO VILLA.pdf"/>
    <hyperlink ref="AA8" r:id="rId9" display="http://200.23.144.30:8080/Transparencia/OCTUBRE2022/01 CURRICULUM  JORGE A. ESCUDERO VILLA.pdf"/>
    <hyperlink ref="AB8" r:id="rId10" display="http://200.23.144.30:8080/Transparencia/OCTUBRE2022/01 TITULO LIC. JORGE A. ESCUDERO VILLA.pdf"/>
    <hyperlink ref="AC9" r:id="rId11" display="http://200.23.144.30:8080/Transparencia/OCTUBRE2022/02 CEDULA MAGALLY TORO ORTIZ.pdf"/>
    <hyperlink ref="AA9" r:id="rId12" display="http://200.23.144.30:8080/Transparencia/OCTUBRE2022/02 CURRICULUM MAGALLY TORO ORTIZ.pdf"/>
    <hyperlink ref="AB9" r:id="rId13" display="http://200.23.144.30:8080/Transparencia/OCTUBRE2022/02 TITULO ESCRITO C.P. MAGALLY TORO ORTIZ.pdf"/>
    <hyperlink ref="AC10" r:id="rId14"/>
    <hyperlink ref="AB10" r:id="rId15"/>
    <hyperlink ref="AA11" r:id="rId16"/>
    <hyperlink ref="AB11" r:id="rId17"/>
    <hyperlink ref="AC12" r:id="rId18"/>
    <hyperlink ref="AA12" r:id="rId19"/>
    <hyperlink ref="AB12" r:id="rId20"/>
    <hyperlink ref="AC13" r:id="rId21"/>
    <hyperlink ref="AA13" r:id="rId22"/>
    <hyperlink ref="AC14" r:id="rId23"/>
    <hyperlink ref="AB14" r:id="rId24"/>
    <hyperlink ref="AA15" r:id="rId25"/>
    <hyperlink ref="AA14" r:id="rId26"/>
    <hyperlink ref="AB15" r:id="rId27"/>
    <hyperlink ref="AC15" r:id="rId28"/>
    <hyperlink ref="AB16" r:id="rId29"/>
    <hyperlink ref="AA16" r:id="rId30"/>
    <hyperlink ref="AC16" r:id="rId31"/>
    <hyperlink ref="AC17" r:id="rId32"/>
    <hyperlink ref="AA17" r:id="rId33"/>
    <hyperlink ref="AB17" r:id="rId34"/>
    <hyperlink ref="AB13" r:id="rId35" display="http://200.23.144.30:8080/Transparencia/OCTUBRE2022/08  TITULO CARTA DE PASANTE  ANTONIO CORTES CRUZ.pdf"/>
    <hyperlink ref="AA10" r:id="rId36"/>
    <hyperlink ref="AC11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2018-06-19T14:50:01Z</dcterms:created>
  <dcterms:modified xsi:type="dcterms:W3CDTF">2023-03-01T18:46:03Z</dcterms:modified>
</cp:coreProperties>
</file>